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spapapolyviou\Desktop\Sectors Issues\STATISTIKH\ETHSIES KATASTASEIS GIA ANOIKTH PYLH DEDOMENON\"/>
    </mc:Choice>
  </mc:AlternateContent>
  <xr:revisionPtr revIDLastSave="0" documentId="13_ncr:1_{02140994-34F1-498A-9961-4DF0EA30D6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Θ. ΔΙΑΣΑΦΗΣΕΙΣ ΕΞΑΓΩΓΗΣ" sheetId="1" r:id="rId1"/>
  </sheets>
  <definedNames>
    <definedName name="_xlnm.Print_Area" localSheetId="0">'Θ. ΔΙΑΣΑΦΗΣΕΙΣ ΕΞΑΓΩΓΗΣ'!$A$1:$J$4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I4" i="1"/>
</calcChain>
</file>

<file path=xl/sharedStrings.xml><?xml version="1.0" encoding="utf-8"?>
<sst xmlns="http://schemas.openxmlformats.org/spreadsheetml/2006/main" count="4" uniqueCount="4">
  <si>
    <t>ΚΑΤΗΓΟΡΙΑ</t>
  </si>
  <si>
    <t>EUA (με χώρες της ΕΖΕΣ)</t>
  </si>
  <si>
    <t>EXA (εκτός ΕΕ)</t>
  </si>
  <si>
    <t>ΟΛΕΣ οι Χώρες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</si>
</sst>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5" xfId="0" applyFont="1" applyBorder="1"/>
    <xf numFmtId="0" fontId="1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tabSelected="1" view="pageBreakPreview" zoomScale="130" zoomScaleNormal="100" zoomScaleSheetLayoutView="130" workbookViewId="0">
      <selection activeCell="B17" sqref="B17"/>
    </sheetView>
  </sheetViews>
  <sheetFormatPr defaultRowHeight="15" x14ac:dyDescent="0.25"/>
  <cols>
    <col min="1" max="1" width="23.42578125" customWidth="1"/>
    <col min="7" max="7" width="10.140625" customWidth="1"/>
  </cols>
  <sheetData>
    <row r="1" spans="1:10" x14ac:dyDescent="0.25">
      <c r="A1" s="2" t="s">
        <v>0</v>
      </c>
      <c r="B1" s="2">
        <v>2014</v>
      </c>
      <c r="C1" s="2">
        <v>2015</v>
      </c>
      <c r="D1" s="2">
        <v>2016</v>
      </c>
      <c r="E1" s="2">
        <v>2017</v>
      </c>
      <c r="F1" s="2">
        <v>2018</v>
      </c>
      <c r="G1" s="2">
        <v>2019</v>
      </c>
      <c r="H1" s="2">
        <v>2020</v>
      </c>
      <c r="I1" s="2">
        <v>2021</v>
      </c>
      <c r="J1" s="2">
        <v>2022</v>
      </c>
    </row>
    <row r="2" spans="1:10" x14ac:dyDescent="0.25">
      <c r="A2" s="6" t="s">
        <v>1</v>
      </c>
      <c r="B2" s="7">
        <v>128</v>
      </c>
      <c r="C2" s="7">
        <v>1924</v>
      </c>
      <c r="D2" s="7">
        <v>2316</v>
      </c>
      <c r="E2" s="7">
        <v>2088</v>
      </c>
      <c r="F2" s="7">
        <v>2171</v>
      </c>
      <c r="G2" s="7">
        <v>2028</v>
      </c>
      <c r="H2" s="7">
        <v>1264</v>
      </c>
      <c r="I2" s="7">
        <v>7309</v>
      </c>
      <c r="J2" s="4">
        <v>8920</v>
      </c>
    </row>
    <row r="3" spans="1:10" x14ac:dyDescent="0.25">
      <c r="A3" s="5" t="s">
        <v>2</v>
      </c>
      <c r="B3" s="5">
        <v>23171</v>
      </c>
      <c r="C3" s="5">
        <v>35683</v>
      </c>
      <c r="D3" s="5">
        <v>37675</v>
      </c>
      <c r="E3" s="5">
        <v>41472</v>
      </c>
      <c r="F3" s="5">
        <v>50820</v>
      </c>
      <c r="G3" s="5">
        <v>57492</v>
      </c>
      <c r="H3" s="6">
        <v>30843</v>
      </c>
      <c r="I3" s="6">
        <v>40425</v>
      </c>
      <c r="J3" s="6">
        <v>34571</v>
      </c>
    </row>
    <row r="4" spans="1:10" s="1" customFormat="1" x14ac:dyDescent="0.25">
      <c r="A4" s="3" t="s">
        <v>3</v>
      </c>
      <c r="B4" s="3">
        <v>24451</v>
      </c>
      <c r="C4" s="3">
        <v>37607</v>
      </c>
      <c r="D4" s="3">
        <v>39991</v>
      </c>
      <c r="E4" s="3">
        <v>43560</v>
      </c>
      <c r="F4" s="3">
        <v>52991</v>
      </c>
      <c r="G4" s="3">
        <v>59520</v>
      </c>
      <c r="H4" s="3">
        <v>32107</v>
      </c>
      <c r="I4" s="3">
        <f>I2+I3</f>
        <v>47734</v>
      </c>
      <c r="J4" s="3">
        <f>J2+J3</f>
        <v>43491</v>
      </c>
    </row>
  </sheetData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Θ. ΔΙΑΣΑΦΗΣΕΙΣ ΕΞΑΓΩΓΗΣ</vt:lpstr>
      <vt:lpstr>'Θ. ΔΙΑΣΑΦΗΣΕΙΣ ΕΞΑΓΩΓΗΣ'!Print_Area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 Michail</dc:creator>
  <cp:lastModifiedBy>Solon Papapolyviou</cp:lastModifiedBy>
  <cp:lastPrinted>2021-02-16T06:44:54Z</cp:lastPrinted>
  <dcterms:created xsi:type="dcterms:W3CDTF">2017-12-06T10:21:41Z</dcterms:created>
  <dcterms:modified xsi:type="dcterms:W3CDTF">2023-03-13T10:03:12Z</dcterms:modified>
</cp:coreProperties>
</file>